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<sst xmlns="http://schemas.openxmlformats.org/spreadsheetml/2006/main" count="343" uniqueCount="342">
  <si>
    <t>Arbourthorne</t>
  </si>
  <si>
    <t>Bob McCann</t>
  </si>
  <si>
    <t>Frank Taylor</t>
  </si>
  <si>
    <t>Chris Tutt</t>
  </si>
  <si>
    <t>LibDem</t>
  </si>
  <si>
    <t>Labour</t>
  </si>
  <si>
    <t>Conservative</t>
  </si>
  <si>
    <t>Green</t>
  </si>
  <si>
    <t>Alex Carroll</t>
  </si>
  <si>
    <t>David Cook</t>
  </si>
  <si>
    <t>Simon Dawson</t>
  </si>
  <si>
    <t>Julie Dore</t>
  </si>
  <si>
    <t>Tim Rippon</t>
  </si>
  <si>
    <t>John Robson</t>
  </si>
  <si>
    <t>Socialist</t>
  </si>
  <si>
    <t>Terry Wykes</t>
  </si>
  <si>
    <t>Alexa Walker</t>
  </si>
  <si>
    <t>Kathryn Aston</t>
  </si>
  <si>
    <t>BNP</t>
  </si>
  <si>
    <t>John Beatson</t>
  </si>
  <si>
    <t>Simon Clement-Jones</t>
  </si>
  <si>
    <t>Gordon Gregory</t>
  </si>
  <si>
    <t>Kenneth Hadley</t>
  </si>
  <si>
    <t>James Hanson</t>
  </si>
  <si>
    <t>Tony Holmes</t>
  </si>
  <si>
    <t>Raja Shaffique</t>
  </si>
  <si>
    <t>Clive Skelton</t>
  </si>
  <si>
    <t>Peter Smith</t>
  </si>
  <si>
    <t>Louise Webb</t>
  </si>
  <si>
    <t>Beighton</t>
  </si>
  <si>
    <t>Andrew Brandram</t>
  </si>
  <si>
    <t>Laurence Hayward</t>
  </si>
  <si>
    <t>Helen Mirfin-Boukouris</t>
  </si>
  <si>
    <t>Tasadique Mohammed</t>
  </si>
  <si>
    <t>Richard Ratcliffe</t>
  </si>
  <si>
    <t>Claire Robinson</t>
  </si>
  <si>
    <t>Chris Rosling-Josephs</t>
  </si>
  <si>
    <t>Ian Saunders</t>
  </si>
  <si>
    <t>Graham Wallis</t>
  </si>
  <si>
    <t>Allan Wisbey</t>
  </si>
  <si>
    <t>Matthew Wisbey</t>
  </si>
  <si>
    <t>Birley</t>
  </si>
  <si>
    <t>David Black</t>
  </si>
  <si>
    <t>Phillip Cadman</t>
  </si>
  <si>
    <t>Kath Campbell</t>
  </si>
  <si>
    <t>Freda Hutchinson</t>
  </si>
  <si>
    <t>Bryan Lodge</t>
  </si>
  <si>
    <t>Philip Morris</t>
  </si>
  <si>
    <t>Mike Pye</t>
  </si>
  <si>
    <t>Richard Towers</t>
  </si>
  <si>
    <t>Angela Smith</t>
  </si>
  <si>
    <t>Julie White</t>
  </si>
  <si>
    <t>Broomhill</t>
  </si>
  <si>
    <t>Gerald Bates</t>
  </si>
  <si>
    <t>Gillian Booth</t>
  </si>
  <si>
    <t>Rob Cole</t>
  </si>
  <si>
    <t>Terry Cooper</t>
  </si>
  <si>
    <t>Richard Eastall</t>
  </si>
  <si>
    <t>Veronica Hague</t>
  </si>
  <si>
    <t>Naguib Hajiani</t>
  </si>
  <si>
    <t>Daniel Lyons</t>
  </si>
  <si>
    <t>Shaffaq Mohammed</t>
  </si>
  <si>
    <t>Paul Scriven</t>
  </si>
  <si>
    <t>Geoffrey Tryon</t>
  </si>
  <si>
    <t>Alan Whitehouse</t>
  </si>
  <si>
    <t>Burngreave</t>
  </si>
  <si>
    <t>Alison Brown</t>
  </si>
  <si>
    <t>David Dawson</t>
  </si>
  <si>
    <t>Jackie Field</t>
  </si>
  <si>
    <t>Neil Everest</t>
  </si>
  <si>
    <t>Roger Hughes</t>
  </si>
  <si>
    <t>Ibrar Hussain</t>
  </si>
  <si>
    <t>Steve Jones</t>
  </si>
  <si>
    <t>Philip Kirby</t>
  </si>
  <si>
    <t>Barbara Masters</t>
  </si>
  <si>
    <t>Chris Sissons</t>
  </si>
  <si>
    <t>Marie Weston</t>
  </si>
  <si>
    <t>Central</t>
  </si>
  <si>
    <t>Mohammed Azim</t>
  </si>
  <si>
    <t>Pat Barnsley</t>
  </si>
  <si>
    <t>Roger Barnsley</t>
  </si>
  <si>
    <t>Nick Bryan</t>
  </si>
  <si>
    <t>Gillian Creasy</t>
  </si>
  <si>
    <t>Jean Cromar</t>
  </si>
  <si>
    <t>Basheer Khan</t>
  </si>
  <si>
    <t>Bernard Little</t>
  </si>
  <si>
    <t>Robert Murphy</t>
  </si>
  <si>
    <t>Haq Nawaz</t>
  </si>
  <si>
    <t>Haji Nazir</t>
  </si>
  <si>
    <t>Mouhammad Zahur</t>
  </si>
  <si>
    <t>Crookes</t>
  </si>
  <si>
    <t>Sylvia Anginotti</t>
  </si>
  <si>
    <t>Christopher</t>
  </si>
  <si>
    <t>Craig Berry</t>
  </si>
  <si>
    <t>John Darwin</t>
  </si>
  <si>
    <t>Nicola Freeman</t>
  </si>
  <si>
    <t xml:space="preserve"> </t>
  </si>
  <si>
    <t>John Hesketh</t>
  </si>
  <si>
    <t>Brian Holmes</t>
  </si>
  <si>
    <t>Kevein Mahoney</t>
  </si>
  <si>
    <t>Miles Waters</t>
  </si>
  <si>
    <t>Michael Young</t>
  </si>
  <si>
    <t>Darnall</t>
  </si>
  <si>
    <t>Muhammad Ali</t>
  </si>
  <si>
    <t>Mohmmad Altaf</t>
  </si>
  <si>
    <t>UKIP</t>
  </si>
  <si>
    <t>Charlotte Arnott</t>
  </si>
  <si>
    <t>Richard Bowden</t>
  </si>
  <si>
    <t>Anne Corke</t>
  </si>
  <si>
    <t>Harry Harpham</t>
  </si>
  <si>
    <t>David Havard</t>
  </si>
  <si>
    <t>Dorothy Kennedy</t>
  </si>
  <si>
    <t>Mary Lea</t>
  </si>
  <si>
    <t>Mohammed Malik</t>
  </si>
  <si>
    <t>Katherine Pinder</t>
  </si>
  <si>
    <t>Dore &amp; Totley</t>
  </si>
  <si>
    <t>Dawn Biram</t>
  </si>
  <si>
    <t>David Crosby</t>
  </si>
  <si>
    <t>Mike Day</t>
  </si>
  <si>
    <t>Michael Ginn</t>
  </si>
  <si>
    <t>Donald Henderson</t>
  </si>
  <si>
    <t>Jennifer Henderson</t>
  </si>
  <si>
    <t>Keith Hill</t>
  </si>
  <si>
    <t>Colin Ross</t>
  </si>
  <si>
    <t>Anne Smith</t>
  </si>
  <si>
    <t>Michael Water</t>
  </si>
  <si>
    <t>East Ecclesfield</t>
  </si>
  <si>
    <t>Vic Bowden</t>
  </si>
  <si>
    <t>Pat Fox</t>
  </si>
  <si>
    <t>Adele Jagger</t>
  </si>
  <si>
    <t>Brian Mole</t>
  </si>
  <si>
    <t>Hedley Oldfield</t>
  </si>
  <si>
    <t>Jared O'Mara</t>
  </si>
  <si>
    <t>Graham Oxley</t>
  </si>
  <si>
    <t>Mia Safir</t>
  </si>
  <si>
    <t>Ian Smith</t>
  </si>
  <si>
    <t>Emma Waters</t>
  </si>
  <si>
    <t>Beverly Wright</t>
  </si>
  <si>
    <t>Ecclesall</t>
  </si>
  <si>
    <t>Philip Abbas</t>
  </si>
  <si>
    <t>Roger Davison</t>
  </si>
  <si>
    <t>Kate Dawson</t>
  </si>
  <si>
    <t>Sylvia Dunkley</t>
  </si>
  <si>
    <t>Ronald Giles</t>
  </si>
  <si>
    <t>Mohammed Altaf Hussain</t>
  </si>
  <si>
    <t>Lisa O'Toole</t>
  </si>
  <si>
    <t>David Cordle</t>
  </si>
  <si>
    <t>Sydney Cordle</t>
  </si>
  <si>
    <t>Jane Thomas</t>
  </si>
  <si>
    <t>Firth Park</t>
  </si>
  <si>
    <t>Joan Barton</t>
  </si>
  <si>
    <t>Helen Blaby</t>
  </si>
  <si>
    <t>Russell Cutts</t>
  </si>
  <si>
    <t>Angela Hill</t>
  </si>
  <si>
    <t>Marjorie Kirby</t>
  </si>
  <si>
    <t>Alan Law</t>
  </si>
  <si>
    <t>Steve Marshall</t>
  </si>
  <si>
    <t>Mike Reynolds</t>
  </si>
  <si>
    <t>Paul Rymill</t>
  </si>
  <si>
    <t>Chris Weldon</t>
  </si>
  <si>
    <t>Fulwood</t>
  </si>
  <si>
    <t>Laura Anderson</t>
  </si>
  <si>
    <t>Chris Ashford</t>
  </si>
  <si>
    <t>Dennis Brown</t>
  </si>
  <si>
    <t>Mark Gamsu</t>
  </si>
  <si>
    <t>Nigel James</t>
  </si>
  <si>
    <t>John Knight</t>
  </si>
  <si>
    <t>Sam Oakley</t>
  </si>
  <si>
    <t>Alan Ryder</t>
  </si>
  <si>
    <t>Andrew Sangar</t>
  </si>
  <si>
    <t>Janice Sidebottom</t>
  </si>
  <si>
    <t>Maxwell Telfer</t>
  </si>
  <si>
    <t>Gleadless Valley</t>
  </si>
  <si>
    <t>John Berry</t>
  </si>
  <si>
    <t>John Bowden</t>
  </si>
  <si>
    <t>Terry Fox</t>
  </si>
  <si>
    <t>Derek Glossop</t>
  </si>
  <si>
    <t>Philip Grantham</t>
  </si>
  <si>
    <t>Heather Hunt</t>
  </si>
  <si>
    <t>Matthew Johnson</t>
  </si>
  <si>
    <t>Denise Reaney</t>
  </si>
  <si>
    <t>Rosemary Telfer</t>
  </si>
  <si>
    <t>Rob Unwin</t>
  </si>
  <si>
    <t>Garry Weatherall</t>
  </si>
  <si>
    <t>Frank Woodger</t>
  </si>
  <si>
    <t>Graves Park</t>
  </si>
  <si>
    <t>Ian Auckland</t>
  </si>
  <si>
    <t>Oliver Coppard</t>
  </si>
  <si>
    <t>Alan Dunkerley</t>
  </si>
  <si>
    <t>Sandra Freeman</t>
  </si>
  <si>
    <t>Michelle Grant</t>
  </si>
  <si>
    <t>Trevor Grant</t>
  </si>
  <si>
    <t>Barrie Jarvis</t>
  </si>
  <si>
    <t>Peter Moore</t>
  </si>
  <si>
    <t>Robert Pemberton</t>
  </si>
  <si>
    <t>Rita Wilcock</t>
  </si>
  <si>
    <t>Hillsborough</t>
  </si>
  <si>
    <t>Penny Baker</t>
  </si>
  <si>
    <t>Janet Bragg</t>
  </si>
  <si>
    <t>Valarie Butcher</t>
  </si>
  <si>
    <t>Robert Macdonald</t>
  </si>
  <si>
    <t>Chris McMahon</t>
  </si>
  <si>
    <t>Alf Meade</t>
  </si>
  <si>
    <t>Mel Sidebottom</t>
  </si>
  <si>
    <t>Helen Smith</t>
  </si>
  <si>
    <t>Chris Tosseano</t>
  </si>
  <si>
    <t>Manor &amp; Castle</t>
  </si>
  <si>
    <t>Mike Coleman</t>
  </si>
  <si>
    <t>Elizabeth Cooper</t>
  </si>
  <si>
    <t>Tim Cooper</t>
  </si>
  <si>
    <t>Anglea Culley</t>
  </si>
  <si>
    <t>Rosemary Dando</t>
  </si>
  <si>
    <t>Jan Fiore</t>
  </si>
  <si>
    <t>Harry Hall</t>
  </si>
  <si>
    <t>Pat Midgley</t>
  </si>
  <si>
    <t>Daniel Riddington-Young</t>
  </si>
  <si>
    <t>Andrew Watson</t>
  </si>
  <si>
    <t>Jan Wilson</t>
  </si>
  <si>
    <t>Graham Wroe</t>
  </si>
  <si>
    <t>Mosborough</t>
  </si>
  <si>
    <t>David Barker</t>
  </si>
  <si>
    <t>Julian Briggs</t>
  </si>
  <si>
    <t>Shirley Clayton</t>
  </si>
  <si>
    <t>Terry McElligott</t>
  </si>
  <si>
    <t>Evelyn Millward</t>
  </si>
  <si>
    <t>Gordon Millward</t>
  </si>
  <si>
    <t>Andrew Peat</t>
  </si>
  <si>
    <t>Gail Smith</t>
  </si>
  <si>
    <t>Sam Wall</t>
  </si>
  <si>
    <t>Nether Edge</t>
  </si>
  <si>
    <t>Linda Duckenfield</t>
  </si>
  <si>
    <t>Susan Hayward</t>
  </si>
  <si>
    <t>Farhat Javed</t>
  </si>
  <si>
    <t>Gemma Lock</t>
  </si>
  <si>
    <t>Rosita Malandrinos</t>
  </si>
  <si>
    <t>Mohammad Maroof</t>
  </si>
  <si>
    <t>Matthew Peck</t>
  </si>
  <si>
    <t>Ali Qadar</t>
  </si>
  <si>
    <t>Ian Ramsay</t>
  </si>
  <si>
    <t>Mervyn Smith</t>
  </si>
  <si>
    <t>Andrew White</t>
  </si>
  <si>
    <t>Pat White</t>
  </si>
  <si>
    <t>Richmond</t>
  </si>
  <si>
    <t>Terry Barrow</t>
  </si>
  <si>
    <t>Judith Burkinshaw</t>
  </si>
  <si>
    <t>John Campbell</t>
  </si>
  <si>
    <t>Ian Fey</t>
  </si>
  <si>
    <t>Chris Ingold</t>
  </si>
  <si>
    <t>Jo Ingold</t>
  </si>
  <si>
    <t>Martin Lawton</t>
  </si>
  <si>
    <t>Nicolas Morris</t>
  </si>
  <si>
    <t>Maureen Potts</t>
  </si>
  <si>
    <t>Elsie Smith</t>
  </si>
  <si>
    <t>Sarah-Jane Smalley</t>
  </si>
  <si>
    <t>Eamonn Ward</t>
  </si>
  <si>
    <t>Shiregreen &amp; Brightside</t>
  </si>
  <si>
    <t>Jane Bird</t>
  </si>
  <si>
    <t>Mike Davis</t>
  </si>
  <si>
    <t>Bridget Evans</t>
  </si>
  <si>
    <t>Chris Hartigan</t>
  </si>
  <si>
    <t>Sheila Hughes</t>
  </si>
  <si>
    <t>Eric Kirby</t>
  </si>
  <si>
    <t>Patrick Maloney</t>
  </si>
  <si>
    <t>Peter Price</t>
  </si>
  <si>
    <t>Peter Rippon</t>
  </si>
  <si>
    <t>Mohammed Tariq</t>
  </si>
  <si>
    <t>John Tomlinson</t>
  </si>
  <si>
    <t>Southey</t>
  </si>
  <si>
    <t>Leigh Bramall</t>
  </si>
  <si>
    <t>Peter Buckle</t>
  </si>
  <si>
    <t>Sandra Buckle</t>
  </si>
  <si>
    <t>Andrew Cooke</t>
  </si>
  <si>
    <t>Tony Damms</t>
  </si>
  <si>
    <t>Matthew Dixon</t>
  </si>
  <si>
    <t>Gillian Furniss</t>
  </si>
  <si>
    <t>Christine Kubo</t>
  </si>
  <si>
    <t>Roy James</t>
  </si>
  <si>
    <t>Roger Mercer</t>
  </si>
  <si>
    <t>Jim Tosseano</t>
  </si>
  <si>
    <t>Stannington</t>
  </si>
  <si>
    <t>David Baker</t>
  </si>
  <si>
    <t>Arthur Dunworth</t>
  </si>
  <si>
    <t>Graham Fawley</t>
  </si>
  <si>
    <t>Andrew Gabbitas</t>
  </si>
  <si>
    <t>Michael Maas</t>
  </si>
  <si>
    <t>Leslie Firth</t>
  </si>
  <si>
    <t>Timothy Moffat</t>
  </si>
  <si>
    <t>Vickie Priestley</t>
  </si>
  <si>
    <t>John Webster</t>
  </si>
  <si>
    <t>Steve Wilson</t>
  </si>
  <si>
    <t>Stocksbridge &amp; Upper Don</t>
  </si>
  <si>
    <t>Philip Allen</t>
  </si>
  <si>
    <t>Alison Brelsford</t>
  </si>
  <si>
    <t>Martin Brelsford</t>
  </si>
  <si>
    <t>Martin Davis</t>
  </si>
  <si>
    <t>Tim Lewis</t>
  </si>
  <si>
    <t>Douglas Patterson</t>
  </si>
  <si>
    <t>Chris Prescott</t>
  </si>
  <si>
    <t>Angela Roberts</t>
  </si>
  <si>
    <t>Robert Usher</t>
  </si>
  <si>
    <t>Sandra White</t>
  </si>
  <si>
    <t>Walkley</t>
  </si>
  <si>
    <t>Steve Ayris</t>
  </si>
  <si>
    <t>Jim Bamford</t>
  </si>
  <si>
    <t>Chris Fox</t>
  </si>
  <si>
    <t>Veronica Hardstaff</t>
  </si>
  <si>
    <t>Jonathan Harston</t>
  </si>
  <si>
    <t>Adbul Khayum</t>
  </si>
  <si>
    <t>Diane Leek</t>
  </si>
  <si>
    <t>John Neill</t>
  </si>
  <si>
    <t>Maureen Neill</t>
  </si>
  <si>
    <t>Barry New</t>
  </si>
  <si>
    <t>West Ecclesfield</t>
  </si>
  <si>
    <t>Paula Axelby</t>
  </si>
  <si>
    <t>Trevor Bagshaw</t>
  </si>
  <si>
    <t>Kath Chadwick</t>
  </si>
  <si>
    <t>Alan Hooper</t>
  </si>
  <si>
    <t>Paul Jagger</t>
  </si>
  <si>
    <t>Paul McMahon</t>
  </si>
  <si>
    <t>Michael Pinder</t>
  </si>
  <si>
    <t>Michael Stringer</t>
  </si>
  <si>
    <t>Sheila Tyler</t>
  </si>
  <si>
    <t>Joyce Wright</t>
  </si>
  <si>
    <t>Woodhouse</t>
  </si>
  <si>
    <t>Jonathan Arnott</t>
  </si>
  <si>
    <t>Marjorie Barker</t>
  </si>
  <si>
    <t>Richard Forrester</t>
  </si>
  <si>
    <t>Derek Hutchinson</t>
  </si>
  <si>
    <t>George Ledbury</t>
  </si>
  <si>
    <t>Roy Moffett</t>
  </si>
  <si>
    <t>Val Moffett</t>
  </si>
  <si>
    <t>Margaret Piggott</t>
  </si>
  <si>
    <t>Mick Rooney</t>
  </si>
  <si>
    <t>Judith Rutnam</t>
  </si>
  <si>
    <t>Ray Satur</t>
  </si>
  <si>
    <t>June Ledbury</t>
  </si>
  <si>
    <t>Independent</t>
  </si>
  <si>
    <t>Beauchief &amp; Greenhill</t>
  </si>
  <si>
    <t>Number of candidates</t>
  </si>
  <si>
    <t>Judy Webster</t>
  </si>
  <si>
    <t>Sheffield City Council Elections 10-Jun-2004</t>
  </si>
  <si>
    <t>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</si>
</sst>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 topLeftCell="A1">
      <selection activeCell="A2" sqref="A2"/>
    </sheetView>
  </sheetViews>
  <sheetFormatPr defaultColWidth="9.140625" defaultRowHeight="12.75"/>
  <cols>
    <col min="1" max="1" width="22.140625" style="2" bestFit="1" customWidth="1"/>
    <col min="2" max="2" width="16.421875" style="2" bestFit="1" customWidth="1"/>
    <col min="3" max="3" width="18.7109375" style="2" bestFit="1" customWidth="1"/>
    <col min="4" max="4" width="18.140625" style="2" bestFit="1" customWidth="1"/>
    <col min="5" max="5" width="14.00390625" style="2" bestFit="1" customWidth="1"/>
    <col min="6" max="6" width="10.421875" style="2" bestFit="1" customWidth="1"/>
    <col min="7" max="7" width="13.28125" style="2" bestFit="1" customWidth="1"/>
    <col min="8" max="8" width="12.00390625" style="2" bestFit="1" customWidth="1"/>
    <col min="9" max="9" width="12.421875" style="2" bestFit="1" customWidth="1"/>
    <col min="10" max="16384" width="9.140625" style="2" customWidth="1"/>
  </cols>
  <sheetData>
    <row r="1" spans="1:10" ht="11.25">
      <c r="A1" s="13" t="s">
        <v>340</v>
      </c>
      <c r="B1" s="13"/>
      <c r="C1" s="13"/>
      <c r="D1" s="13"/>
      <c r="E1" s="13"/>
      <c r="F1" s="13"/>
      <c r="G1" s="13"/>
      <c r="H1" s="13"/>
      <c r="I1" s="13"/>
      <c r="J1" s="13"/>
    </row>
    <row r="3" spans="1:10" ht="11.25">
      <c r="A3" s="1"/>
      <c r="B3" s="1" t="s">
        <v>4</v>
      </c>
      <c r="C3" s="1" t="s">
        <v>5</v>
      </c>
      <c r="D3" s="1" t="s">
        <v>6</v>
      </c>
      <c r="E3" s="1" t="s">
        <v>7</v>
      </c>
      <c r="F3" s="1" t="s">
        <v>14</v>
      </c>
      <c r="G3" s="1" t="s">
        <v>18</v>
      </c>
      <c r="H3" s="1" t="s">
        <v>105</v>
      </c>
      <c r="I3" s="1" t="s">
        <v>336</v>
      </c>
      <c r="J3" s="14" t="s">
        <v>341</v>
      </c>
    </row>
    <row r="4" spans="1:10" ht="11.25">
      <c r="A4" s="3"/>
      <c r="B4" s="4" t="s">
        <v>1</v>
      </c>
      <c r="C4" s="4" t="s">
        <v>11</v>
      </c>
      <c r="D4" s="4" t="s">
        <v>8</v>
      </c>
      <c r="E4" s="4" t="s">
        <v>16</v>
      </c>
      <c r="F4" s="4" t="s">
        <v>15</v>
      </c>
      <c r="G4" s="4"/>
      <c r="H4" s="4"/>
      <c r="I4" s="4"/>
      <c r="J4" s="16"/>
    </row>
    <row r="5" spans="1:10" ht="11.25">
      <c r="A5" s="5" t="s">
        <v>0</v>
      </c>
      <c r="B5" s="6" t="s">
        <v>2</v>
      </c>
      <c r="C5" s="6" t="s">
        <v>12</v>
      </c>
      <c r="D5" s="6" t="s">
        <v>9</v>
      </c>
      <c r="E5" s="6"/>
      <c r="F5" s="6"/>
      <c r="G5" s="6"/>
      <c r="H5" s="6"/>
      <c r="I5" s="6"/>
      <c r="J5" s="15">
        <v>11</v>
      </c>
    </row>
    <row r="6" spans="1:10" ht="11.25">
      <c r="A6" s="7"/>
      <c r="B6" s="8" t="s">
        <v>3</v>
      </c>
      <c r="C6" s="8" t="s">
        <v>13</v>
      </c>
      <c r="D6" s="8" t="s">
        <v>10</v>
      </c>
      <c r="E6" s="8"/>
      <c r="F6" s="8"/>
      <c r="G6" s="8"/>
      <c r="H6" s="8"/>
      <c r="I6" s="8"/>
      <c r="J6" s="12"/>
    </row>
    <row r="7" spans="1:10" ht="11.25">
      <c r="A7" s="3"/>
      <c r="B7" s="4" t="s">
        <v>20</v>
      </c>
      <c r="C7" s="4" t="s">
        <v>23</v>
      </c>
      <c r="D7" s="4" t="s">
        <v>21</v>
      </c>
      <c r="E7" s="4" t="s">
        <v>17</v>
      </c>
      <c r="F7" s="4"/>
      <c r="G7" s="4" t="s">
        <v>19</v>
      </c>
      <c r="H7" s="4"/>
      <c r="I7" s="4"/>
      <c r="J7" s="16"/>
    </row>
    <row r="8" spans="1:10" ht="11.25">
      <c r="A8" s="5" t="s">
        <v>337</v>
      </c>
      <c r="B8" s="6" t="s">
        <v>24</v>
      </c>
      <c r="C8" s="6" t="s">
        <v>25</v>
      </c>
      <c r="D8" s="6" t="s">
        <v>22</v>
      </c>
      <c r="E8" s="6"/>
      <c r="F8" s="6"/>
      <c r="G8" s="6"/>
      <c r="H8" s="6"/>
      <c r="I8" s="6"/>
      <c r="J8" s="15">
        <v>11</v>
      </c>
    </row>
    <row r="9" spans="1:10" ht="11.25">
      <c r="A9" s="7"/>
      <c r="B9" s="8" t="s">
        <v>26</v>
      </c>
      <c r="C9" s="8" t="s">
        <v>28</v>
      </c>
      <c r="D9" s="8" t="s">
        <v>27</v>
      </c>
      <c r="E9" s="8"/>
      <c r="F9" s="8"/>
      <c r="G9" s="8"/>
      <c r="H9" s="8"/>
      <c r="I9" s="8"/>
      <c r="J9" s="12"/>
    </row>
    <row r="10" spans="1:10" ht="11.25">
      <c r="A10" s="3"/>
      <c r="B10" s="4" t="s">
        <v>33</v>
      </c>
      <c r="C10" s="4" t="s">
        <v>32</v>
      </c>
      <c r="D10" s="4" t="s">
        <v>31</v>
      </c>
      <c r="E10" s="4" t="s">
        <v>30</v>
      </c>
      <c r="F10" s="4"/>
      <c r="G10" s="4"/>
      <c r="H10" s="4"/>
      <c r="I10" s="4" t="s">
        <v>34</v>
      </c>
      <c r="J10" s="16"/>
    </row>
    <row r="11" spans="1:10" ht="11.25">
      <c r="A11" s="5" t="s">
        <v>29</v>
      </c>
      <c r="B11" s="6" t="s">
        <v>39</v>
      </c>
      <c r="C11" s="6" t="s">
        <v>36</v>
      </c>
      <c r="D11" s="6" t="s">
        <v>35</v>
      </c>
      <c r="E11" s="6"/>
      <c r="F11" s="6"/>
      <c r="G11" s="6"/>
      <c r="H11" s="6"/>
      <c r="I11" s="6"/>
      <c r="J11" s="15">
        <v>11</v>
      </c>
    </row>
    <row r="12" spans="1:10" ht="11.25">
      <c r="A12" s="7"/>
      <c r="B12" s="8" t="s">
        <v>40</v>
      </c>
      <c r="C12" s="8" t="s">
        <v>37</v>
      </c>
      <c r="D12" s="8" t="s">
        <v>38</v>
      </c>
      <c r="E12" s="8"/>
      <c r="F12" s="8"/>
      <c r="G12" s="8"/>
      <c r="H12" s="8"/>
      <c r="I12" s="8"/>
      <c r="J12" s="12"/>
    </row>
    <row r="13" spans="1:10" ht="11.25">
      <c r="A13" s="3"/>
      <c r="B13" s="4" t="s">
        <v>42</v>
      </c>
      <c r="C13" s="4" t="s">
        <v>46</v>
      </c>
      <c r="D13" s="4" t="s">
        <v>43</v>
      </c>
      <c r="E13" s="4" t="s">
        <v>51</v>
      </c>
      <c r="F13" s="4"/>
      <c r="G13" s="4"/>
      <c r="H13" s="4"/>
      <c r="I13" s="4"/>
      <c r="J13" s="15"/>
    </row>
    <row r="14" spans="1:10" ht="11.25">
      <c r="A14" s="5" t="s">
        <v>41</v>
      </c>
      <c r="B14" s="6" t="s">
        <v>47</v>
      </c>
      <c r="C14" s="6" t="s">
        <v>48</v>
      </c>
      <c r="D14" s="6" t="s">
        <v>44</v>
      </c>
      <c r="E14" s="6"/>
      <c r="F14" s="6"/>
      <c r="G14" s="6"/>
      <c r="H14" s="6"/>
      <c r="I14" s="6"/>
      <c r="J14" s="15">
        <v>10</v>
      </c>
    </row>
    <row r="15" spans="1:10" ht="11.25">
      <c r="A15" s="7"/>
      <c r="B15" s="8" t="s">
        <v>49</v>
      </c>
      <c r="C15" s="8" t="s">
        <v>50</v>
      </c>
      <c r="D15" s="8" t="s">
        <v>45</v>
      </c>
      <c r="E15" s="8"/>
      <c r="F15" s="8"/>
      <c r="G15" s="8"/>
      <c r="H15" s="8"/>
      <c r="I15" s="8"/>
      <c r="J15" s="15"/>
    </row>
    <row r="16" spans="1:10" ht="11.25">
      <c r="A16" s="3"/>
      <c r="B16" s="4" t="s">
        <v>61</v>
      </c>
      <c r="C16" s="4" t="s">
        <v>53</v>
      </c>
      <c r="D16" s="4" t="s">
        <v>58</v>
      </c>
      <c r="E16" s="4" t="s">
        <v>54</v>
      </c>
      <c r="F16" s="4"/>
      <c r="G16" s="4"/>
      <c r="H16" s="4"/>
      <c r="I16" s="4"/>
      <c r="J16" s="16"/>
    </row>
    <row r="17" spans="1:10" ht="11.25">
      <c r="A17" s="5" t="s">
        <v>52</v>
      </c>
      <c r="B17" s="6" t="s">
        <v>62</v>
      </c>
      <c r="C17" s="6" t="s">
        <v>56</v>
      </c>
      <c r="D17" s="6" t="s">
        <v>59</v>
      </c>
      <c r="E17" s="6" t="s">
        <v>55</v>
      </c>
      <c r="F17" s="6"/>
      <c r="G17" s="6"/>
      <c r="H17" s="6"/>
      <c r="I17" s="6"/>
      <c r="J17" s="15">
        <v>12</v>
      </c>
    </row>
    <row r="18" spans="1:10" ht="11.25">
      <c r="A18" s="7"/>
      <c r="B18" s="9" t="s">
        <v>64</v>
      </c>
      <c r="C18" s="8" t="s">
        <v>57</v>
      </c>
      <c r="D18" s="8" t="s">
        <v>63</v>
      </c>
      <c r="E18" s="8" t="s">
        <v>60</v>
      </c>
      <c r="F18" s="8"/>
      <c r="G18" s="8"/>
      <c r="H18" s="8"/>
      <c r="I18" s="8"/>
      <c r="J18" s="12"/>
    </row>
    <row r="19" spans="1:10" ht="11.25">
      <c r="A19" s="3"/>
      <c r="B19" s="10" t="s">
        <v>67</v>
      </c>
      <c r="C19" s="4" t="s">
        <v>68</v>
      </c>
      <c r="D19" s="4" t="s">
        <v>69</v>
      </c>
      <c r="E19" s="4" t="s">
        <v>75</v>
      </c>
      <c r="F19" s="4" t="s">
        <v>66</v>
      </c>
      <c r="G19" s="4"/>
      <c r="H19" s="4"/>
      <c r="I19" s="4"/>
      <c r="J19" s="15"/>
    </row>
    <row r="20" spans="1:10" ht="11.25">
      <c r="A20" s="5" t="s">
        <v>65</v>
      </c>
      <c r="B20" s="11" t="s">
        <v>70</v>
      </c>
      <c r="C20" s="6" t="s">
        <v>71</v>
      </c>
      <c r="D20" s="6" t="s">
        <v>73</v>
      </c>
      <c r="E20" s="6"/>
      <c r="F20" s="6"/>
      <c r="G20" s="6"/>
      <c r="H20" s="6"/>
      <c r="I20" s="6"/>
      <c r="J20" s="15">
        <v>11</v>
      </c>
    </row>
    <row r="21" spans="1:10" ht="11.25">
      <c r="A21" s="7"/>
      <c r="B21" s="9" t="s">
        <v>74</v>
      </c>
      <c r="C21" s="8" t="s">
        <v>72</v>
      </c>
      <c r="D21" s="8" t="s">
        <v>76</v>
      </c>
      <c r="E21" s="8" t="s">
        <v>96</v>
      </c>
      <c r="F21" s="8"/>
      <c r="G21" s="8"/>
      <c r="H21" s="8"/>
      <c r="I21" s="8"/>
      <c r="J21" s="15"/>
    </row>
    <row r="22" spans="1:10" ht="11.25">
      <c r="A22" s="3"/>
      <c r="B22" s="10" t="s">
        <v>78</v>
      </c>
      <c r="C22" s="4" t="s">
        <v>83</v>
      </c>
      <c r="D22" s="4" t="s">
        <v>79</v>
      </c>
      <c r="E22" s="4" t="s">
        <v>82</v>
      </c>
      <c r="F22" s="4"/>
      <c r="G22" s="4"/>
      <c r="H22" s="4"/>
      <c r="I22" s="4"/>
      <c r="J22" s="16"/>
    </row>
    <row r="23" spans="1:10" ht="11.25">
      <c r="A23" s="5" t="s">
        <v>77</v>
      </c>
      <c r="B23" s="11" t="s">
        <v>87</v>
      </c>
      <c r="C23" s="6" t="s">
        <v>84</v>
      </c>
      <c r="D23" s="6" t="s">
        <v>80</v>
      </c>
      <c r="E23" s="6" t="s">
        <v>85</v>
      </c>
      <c r="F23" s="6"/>
      <c r="G23" s="6"/>
      <c r="H23" s="6"/>
      <c r="I23" s="6"/>
      <c r="J23" s="15">
        <v>12</v>
      </c>
    </row>
    <row r="24" spans="1:10" ht="11.25">
      <c r="A24" s="7"/>
      <c r="B24" s="9" t="s">
        <v>89</v>
      </c>
      <c r="C24" s="8" t="s">
        <v>88</v>
      </c>
      <c r="D24" s="8" t="s">
        <v>81</v>
      </c>
      <c r="E24" s="8" t="s">
        <v>86</v>
      </c>
      <c r="F24" s="8"/>
      <c r="G24" s="8"/>
      <c r="H24" s="8"/>
      <c r="I24" s="8"/>
      <c r="J24" s="12"/>
    </row>
    <row r="25" spans="1:10" ht="11.25">
      <c r="A25" s="3"/>
      <c r="B25" s="10" t="s">
        <v>91</v>
      </c>
      <c r="C25" s="4" t="s">
        <v>92</v>
      </c>
      <c r="D25" s="4" t="s">
        <v>99</v>
      </c>
      <c r="E25" s="4" t="s">
        <v>95</v>
      </c>
      <c r="F25" s="4"/>
      <c r="G25" s="4"/>
      <c r="H25" s="4"/>
      <c r="I25" s="4"/>
      <c r="J25" s="15"/>
    </row>
    <row r="26" spans="1:10" ht="11.25">
      <c r="A26" s="5" t="s">
        <v>90</v>
      </c>
      <c r="B26" s="11" t="s">
        <v>97</v>
      </c>
      <c r="C26" s="6" t="s">
        <v>93</v>
      </c>
      <c r="D26" s="6" t="s">
        <v>100</v>
      </c>
      <c r="E26" s="6"/>
      <c r="F26" s="6"/>
      <c r="G26" s="6"/>
      <c r="H26" s="6"/>
      <c r="I26" s="6"/>
      <c r="J26" s="15">
        <v>10</v>
      </c>
    </row>
    <row r="27" spans="1:10" ht="11.25">
      <c r="A27" s="7"/>
      <c r="B27" s="9" t="s">
        <v>98</v>
      </c>
      <c r="C27" s="8" t="s">
        <v>94</v>
      </c>
      <c r="D27" s="8" t="s">
        <v>101</v>
      </c>
      <c r="E27" s="8"/>
      <c r="F27" s="8"/>
      <c r="G27" s="8"/>
      <c r="H27" s="8"/>
      <c r="I27" s="8"/>
      <c r="J27" s="15"/>
    </row>
    <row r="28" spans="1:10" ht="11.25">
      <c r="A28" s="3"/>
      <c r="B28" s="4" t="s">
        <v>103</v>
      </c>
      <c r="C28" s="4" t="s">
        <v>104</v>
      </c>
      <c r="D28" s="4" t="s">
        <v>108</v>
      </c>
      <c r="E28" s="4" t="s">
        <v>110</v>
      </c>
      <c r="F28" s="4"/>
      <c r="G28" s="4"/>
      <c r="H28" s="4" t="s">
        <v>106</v>
      </c>
      <c r="I28" s="4"/>
      <c r="J28" s="16"/>
    </row>
    <row r="29" spans="1:10" ht="11.25">
      <c r="A29" s="5" t="s">
        <v>102</v>
      </c>
      <c r="B29" s="6" t="s">
        <v>107</v>
      </c>
      <c r="C29" s="6" t="s">
        <v>109</v>
      </c>
      <c r="D29" s="6" t="s">
        <v>111</v>
      </c>
      <c r="E29" s="6"/>
      <c r="F29" s="6"/>
      <c r="G29" s="6"/>
      <c r="H29" s="6"/>
      <c r="I29" s="6"/>
      <c r="J29" s="15">
        <v>11</v>
      </c>
    </row>
    <row r="30" spans="1:10" ht="11.25">
      <c r="A30" s="7"/>
      <c r="B30" s="8" t="s">
        <v>113</v>
      </c>
      <c r="C30" s="8" t="s">
        <v>112</v>
      </c>
      <c r="D30" s="8" t="s">
        <v>114</v>
      </c>
      <c r="E30" s="8"/>
      <c r="F30" s="8"/>
      <c r="G30" s="8"/>
      <c r="H30" s="8"/>
      <c r="I30" s="8"/>
      <c r="J30" s="12"/>
    </row>
    <row r="31" spans="1:10" ht="11.25">
      <c r="A31" s="3"/>
      <c r="B31" s="4" t="s">
        <v>118</v>
      </c>
      <c r="C31" s="4" t="s">
        <v>117</v>
      </c>
      <c r="D31" s="4" t="s">
        <v>119</v>
      </c>
      <c r="E31" s="4" t="s">
        <v>116</v>
      </c>
      <c r="F31" s="4"/>
      <c r="G31" s="4"/>
      <c r="H31" s="4"/>
      <c r="I31" s="4"/>
      <c r="J31" s="15"/>
    </row>
    <row r="32" spans="1:10" ht="11.25">
      <c r="A32" s="5" t="s">
        <v>115</v>
      </c>
      <c r="B32" s="6" t="s">
        <v>122</v>
      </c>
      <c r="C32" s="6" t="s">
        <v>120</v>
      </c>
      <c r="D32" s="6" t="s">
        <v>124</v>
      </c>
      <c r="E32" s="6"/>
      <c r="F32" s="6"/>
      <c r="G32" s="6"/>
      <c r="H32" s="6"/>
      <c r="I32" s="6"/>
      <c r="J32" s="15">
        <v>10</v>
      </c>
    </row>
    <row r="33" spans="1:10" ht="11.25">
      <c r="A33" s="7"/>
      <c r="B33" s="8" t="s">
        <v>123</v>
      </c>
      <c r="C33" s="8" t="s">
        <v>121</v>
      </c>
      <c r="D33" s="8" t="s">
        <v>125</v>
      </c>
      <c r="E33" s="8"/>
      <c r="F33" s="8"/>
      <c r="G33" s="8"/>
      <c r="H33" s="8"/>
      <c r="I33" s="8"/>
      <c r="J33" s="15"/>
    </row>
    <row r="34" spans="1:10" ht="11.25">
      <c r="A34" s="3"/>
      <c r="B34" s="4" t="s">
        <v>127</v>
      </c>
      <c r="C34" s="4" t="s">
        <v>129</v>
      </c>
      <c r="D34" s="4" t="s">
        <v>130</v>
      </c>
      <c r="E34" s="4" t="s">
        <v>134</v>
      </c>
      <c r="F34" s="4"/>
      <c r="G34" s="4" t="s">
        <v>135</v>
      </c>
      <c r="H34" s="4"/>
      <c r="I34" s="4"/>
      <c r="J34" s="16"/>
    </row>
    <row r="35" spans="1:10" ht="11.25">
      <c r="A35" s="5" t="s">
        <v>126</v>
      </c>
      <c r="B35" s="6" t="s">
        <v>128</v>
      </c>
      <c r="C35" s="6" t="s">
        <v>132</v>
      </c>
      <c r="D35" s="6" t="s">
        <v>131</v>
      </c>
      <c r="E35" s="6"/>
      <c r="F35" s="6"/>
      <c r="G35" s="6"/>
      <c r="H35" s="6"/>
      <c r="I35" s="6"/>
      <c r="J35" s="15">
        <v>11</v>
      </c>
    </row>
    <row r="36" spans="1:10" ht="11.25">
      <c r="A36" s="7"/>
      <c r="B36" s="8" t="s">
        <v>133</v>
      </c>
      <c r="C36" s="8" t="s">
        <v>137</v>
      </c>
      <c r="D36" s="8" t="s">
        <v>136</v>
      </c>
      <c r="E36" s="8"/>
      <c r="F36" s="8"/>
      <c r="G36" s="8"/>
      <c r="H36" s="8"/>
      <c r="I36" s="8"/>
      <c r="J36" s="12"/>
    </row>
    <row r="37" spans="1:10" ht="11.25">
      <c r="A37" s="3"/>
      <c r="B37" s="4" t="s">
        <v>140</v>
      </c>
      <c r="C37" s="4" t="s">
        <v>139</v>
      </c>
      <c r="D37" s="4" t="s">
        <v>145</v>
      </c>
      <c r="E37" s="4" t="s">
        <v>143</v>
      </c>
      <c r="F37" s="4"/>
      <c r="G37" s="4"/>
      <c r="H37" s="4"/>
      <c r="I37" s="4"/>
      <c r="J37" s="15"/>
    </row>
    <row r="38" spans="1:10" ht="11.25">
      <c r="A38" s="5" t="s">
        <v>138</v>
      </c>
      <c r="B38" s="6" t="s">
        <v>141</v>
      </c>
      <c r="C38" s="6" t="s">
        <v>144</v>
      </c>
      <c r="D38" s="6" t="s">
        <v>147</v>
      </c>
      <c r="E38" s="6"/>
      <c r="F38" s="6"/>
      <c r="G38" s="6"/>
      <c r="H38" s="6"/>
      <c r="I38" s="6"/>
      <c r="J38" s="15">
        <v>10</v>
      </c>
    </row>
    <row r="39" spans="1:10" ht="11.25">
      <c r="A39" s="7"/>
      <c r="B39" s="8" t="s">
        <v>142</v>
      </c>
      <c r="C39" s="8" t="s">
        <v>148</v>
      </c>
      <c r="D39" s="8" t="s">
        <v>146</v>
      </c>
      <c r="E39" s="8"/>
      <c r="F39" s="8"/>
      <c r="G39" s="8"/>
      <c r="H39" s="8"/>
      <c r="I39" s="8"/>
      <c r="J39" s="15"/>
    </row>
    <row r="40" spans="1:10" ht="11.25">
      <c r="A40" s="3"/>
      <c r="B40" s="4" t="s">
        <v>151</v>
      </c>
      <c r="C40" s="4" t="s">
        <v>150</v>
      </c>
      <c r="D40" s="4" t="s">
        <v>152</v>
      </c>
      <c r="E40" s="4" t="s">
        <v>156</v>
      </c>
      <c r="F40" s="4"/>
      <c r="G40" s="4"/>
      <c r="H40" s="4"/>
      <c r="I40" s="4"/>
      <c r="J40" s="16"/>
    </row>
    <row r="41" spans="1:10" ht="11.25">
      <c r="A41" s="5" t="s">
        <v>149</v>
      </c>
      <c r="B41" s="6" t="s">
        <v>153</v>
      </c>
      <c r="C41" s="6" t="s">
        <v>155</v>
      </c>
      <c r="D41" s="6" t="s">
        <v>154</v>
      </c>
      <c r="E41" s="6"/>
      <c r="F41" s="6"/>
      <c r="G41" s="6"/>
      <c r="H41" s="6"/>
      <c r="I41" s="6"/>
      <c r="J41" s="15">
        <v>10</v>
      </c>
    </row>
    <row r="42" spans="1:10" ht="11.25">
      <c r="A42" s="7"/>
      <c r="B42" s="8" t="s">
        <v>157</v>
      </c>
      <c r="C42" s="8" t="s">
        <v>159</v>
      </c>
      <c r="D42" s="8" t="s">
        <v>158</v>
      </c>
      <c r="E42" s="8"/>
      <c r="F42" s="8"/>
      <c r="G42" s="8"/>
      <c r="H42" s="8"/>
      <c r="I42" s="8"/>
      <c r="J42" s="12"/>
    </row>
    <row r="43" spans="1:10" ht="11.25">
      <c r="A43" s="3"/>
      <c r="B43" s="4" t="s">
        <v>166</v>
      </c>
      <c r="C43" s="4" t="s">
        <v>163</v>
      </c>
      <c r="D43" s="4" t="s">
        <v>162</v>
      </c>
      <c r="E43" s="4" t="s">
        <v>161</v>
      </c>
      <c r="F43" s="4"/>
      <c r="G43" s="4"/>
      <c r="H43" s="4" t="s">
        <v>165</v>
      </c>
      <c r="I43" s="4"/>
      <c r="J43" s="15"/>
    </row>
    <row r="44" spans="1:10" ht="11.25">
      <c r="A44" s="5" t="s">
        <v>160</v>
      </c>
      <c r="B44" s="6" t="s">
        <v>169</v>
      </c>
      <c r="C44" s="6" t="s">
        <v>164</v>
      </c>
      <c r="D44" s="6" t="s">
        <v>167</v>
      </c>
      <c r="E44" s="6"/>
      <c r="F44" s="6"/>
      <c r="G44" s="6"/>
      <c r="H44" s="6"/>
      <c r="I44" s="6"/>
      <c r="J44" s="15">
        <v>11</v>
      </c>
    </row>
    <row r="45" spans="1:10" ht="11.25">
      <c r="A45" s="7"/>
      <c r="B45" s="8" t="s">
        <v>170</v>
      </c>
      <c r="C45" s="8" t="s">
        <v>171</v>
      </c>
      <c r="D45" s="8" t="s">
        <v>168</v>
      </c>
      <c r="E45" s="8"/>
      <c r="F45" s="8"/>
      <c r="G45" s="8"/>
      <c r="H45" s="8"/>
      <c r="I45" s="8"/>
      <c r="J45" s="15"/>
    </row>
    <row r="46" spans="1:10" ht="11.25">
      <c r="A46" s="3"/>
      <c r="B46" s="4" t="s">
        <v>174</v>
      </c>
      <c r="C46" s="4" t="s">
        <v>175</v>
      </c>
      <c r="D46" s="4" t="s">
        <v>173</v>
      </c>
      <c r="E46" s="4" t="s">
        <v>177</v>
      </c>
      <c r="F46" s="4"/>
      <c r="G46" s="4"/>
      <c r="H46" s="4"/>
      <c r="I46" s="4"/>
      <c r="J46" s="16"/>
    </row>
    <row r="47" spans="1:10" ht="11.25">
      <c r="A47" s="5" t="s">
        <v>172</v>
      </c>
      <c r="B47" s="6" t="s">
        <v>176</v>
      </c>
      <c r="C47" s="6" t="s">
        <v>181</v>
      </c>
      <c r="D47" s="6" t="s">
        <v>179</v>
      </c>
      <c r="E47" s="6" t="s">
        <v>178</v>
      </c>
      <c r="F47" s="6"/>
      <c r="G47" s="6"/>
      <c r="H47" s="6"/>
      <c r="I47" s="6"/>
      <c r="J47" s="15">
        <v>12</v>
      </c>
    </row>
    <row r="48" spans="1:10" ht="11.25">
      <c r="A48" s="7"/>
      <c r="B48" s="8" t="s">
        <v>180</v>
      </c>
      <c r="C48" s="8" t="s">
        <v>183</v>
      </c>
      <c r="D48" s="8" t="s">
        <v>184</v>
      </c>
      <c r="E48" s="8" t="s">
        <v>182</v>
      </c>
      <c r="F48" s="8"/>
      <c r="G48" s="8"/>
      <c r="H48" s="8"/>
      <c r="I48" s="8"/>
      <c r="J48" s="12"/>
    </row>
    <row r="49" spans="1:10" ht="11.25">
      <c r="A49" s="3"/>
      <c r="B49" s="4" t="s">
        <v>186</v>
      </c>
      <c r="C49" s="4" t="s">
        <v>187</v>
      </c>
      <c r="D49" s="4" t="s">
        <v>188</v>
      </c>
      <c r="E49" s="4" t="s">
        <v>195</v>
      </c>
      <c r="F49" s="4"/>
      <c r="G49" s="4"/>
      <c r="H49" s="4"/>
      <c r="I49" s="4"/>
      <c r="J49" s="15"/>
    </row>
    <row r="50" spans="1:10" ht="11.25">
      <c r="A50" s="5" t="s">
        <v>185</v>
      </c>
      <c r="B50" s="6" t="s">
        <v>192</v>
      </c>
      <c r="C50" s="6" t="s">
        <v>189</v>
      </c>
      <c r="D50" s="6" t="s">
        <v>190</v>
      </c>
      <c r="E50" s="6"/>
      <c r="F50" s="6"/>
      <c r="G50" s="6"/>
      <c r="H50" s="6"/>
      <c r="I50" s="6"/>
      <c r="J50" s="15">
        <v>10</v>
      </c>
    </row>
    <row r="51" spans="1:10" ht="11.25">
      <c r="A51" s="7"/>
      <c r="B51" s="8" t="s">
        <v>193</v>
      </c>
      <c r="C51" s="8" t="s">
        <v>194</v>
      </c>
      <c r="D51" s="8" t="s">
        <v>191</v>
      </c>
      <c r="E51" s="8"/>
      <c r="F51" s="8"/>
      <c r="G51" s="8"/>
      <c r="H51" s="8"/>
      <c r="I51" s="8"/>
      <c r="J51" s="15"/>
    </row>
    <row r="52" spans="1:10" ht="11.25">
      <c r="A52" s="3"/>
      <c r="B52" s="4" t="s">
        <v>197</v>
      </c>
      <c r="C52" s="4" t="s">
        <v>198</v>
      </c>
      <c r="D52" s="4" t="s">
        <v>199</v>
      </c>
      <c r="E52" s="4" t="s">
        <v>201</v>
      </c>
      <c r="F52" s="4"/>
      <c r="G52" s="4"/>
      <c r="H52" s="4"/>
      <c r="I52" s="4"/>
      <c r="J52" s="16"/>
    </row>
    <row r="53" spans="1:10" ht="11.25">
      <c r="A53" s="5" t="s">
        <v>196</v>
      </c>
      <c r="B53" s="6" t="s">
        <v>203</v>
      </c>
      <c r="C53" s="6" t="s">
        <v>200</v>
      </c>
      <c r="D53" s="6" t="s">
        <v>204</v>
      </c>
      <c r="E53" s="6"/>
      <c r="F53" s="6"/>
      <c r="G53" s="6"/>
      <c r="H53" s="6"/>
      <c r="I53" s="6"/>
      <c r="J53" s="15">
        <v>10</v>
      </c>
    </row>
    <row r="54" spans="1:10" ht="11.25">
      <c r="A54" s="7"/>
      <c r="B54" s="8" t="s">
        <v>205</v>
      </c>
      <c r="C54" s="8" t="s">
        <v>202</v>
      </c>
      <c r="D54" s="8" t="s">
        <v>27</v>
      </c>
      <c r="E54" s="8"/>
      <c r="F54" s="8"/>
      <c r="G54" s="8"/>
      <c r="H54" s="8"/>
      <c r="I54" s="8"/>
      <c r="J54" s="12"/>
    </row>
    <row r="55" spans="1:10" ht="11.25">
      <c r="A55" s="3"/>
      <c r="B55" s="4" t="s">
        <v>207</v>
      </c>
      <c r="C55" s="4" t="s">
        <v>212</v>
      </c>
      <c r="D55" s="4" t="s">
        <v>213</v>
      </c>
      <c r="E55" s="4" t="s">
        <v>208</v>
      </c>
      <c r="F55" s="4"/>
      <c r="G55" s="4"/>
      <c r="H55" s="4"/>
      <c r="I55" s="4"/>
      <c r="J55" s="15"/>
    </row>
    <row r="56" spans="1:10" ht="11.25">
      <c r="A56" s="5" t="s">
        <v>206</v>
      </c>
      <c r="B56" s="6" t="s">
        <v>210</v>
      </c>
      <c r="C56" s="6" t="s">
        <v>214</v>
      </c>
      <c r="D56" s="6" t="s">
        <v>215</v>
      </c>
      <c r="E56" s="6" t="s">
        <v>209</v>
      </c>
      <c r="F56" s="6"/>
      <c r="G56" s="6"/>
      <c r="H56" s="6"/>
      <c r="I56" s="6"/>
      <c r="J56" s="15">
        <v>12</v>
      </c>
    </row>
    <row r="57" spans="1:10" ht="11.25">
      <c r="A57" s="7"/>
      <c r="B57" s="8" t="s">
        <v>211</v>
      </c>
      <c r="C57" s="8" t="s">
        <v>217</v>
      </c>
      <c r="D57" s="8" t="s">
        <v>216</v>
      </c>
      <c r="E57" s="8" t="s">
        <v>218</v>
      </c>
      <c r="F57" s="8"/>
      <c r="G57" s="8"/>
      <c r="H57" s="8"/>
      <c r="I57" s="8"/>
      <c r="J57" s="15"/>
    </row>
    <row r="58" spans="1:10" ht="11.25">
      <c r="A58" s="3"/>
      <c r="B58" s="4" t="s">
        <v>223</v>
      </c>
      <c r="C58" s="4" t="s">
        <v>220</v>
      </c>
      <c r="D58" s="4" t="s">
        <v>222</v>
      </c>
      <c r="E58" s="4" t="s">
        <v>221</v>
      </c>
      <c r="F58" s="4"/>
      <c r="G58" s="4"/>
      <c r="H58" s="4"/>
      <c r="I58" s="4"/>
      <c r="J58" s="16"/>
    </row>
    <row r="59" spans="1:10" ht="11.25">
      <c r="A59" s="5" t="s">
        <v>219</v>
      </c>
      <c r="B59" s="6" t="s">
        <v>227</v>
      </c>
      <c r="C59" s="6" t="s">
        <v>226</v>
      </c>
      <c r="D59" s="6" t="s">
        <v>224</v>
      </c>
      <c r="E59" s="6"/>
      <c r="F59" s="6"/>
      <c r="G59" s="6"/>
      <c r="H59" s="6"/>
      <c r="I59" s="6"/>
      <c r="J59" s="15">
        <v>10</v>
      </c>
    </row>
    <row r="60" spans="1:10" ht="11.25">
      <c r="A60" s="7"/>
      <c r="B60" s="8" t="s">
        <v>339</v>
      </c>
      <c r="C60" s="8" t="s">
        <v>228</v>
      </c>
      <c r="D60" s="8" t="s">
        <v>225</v>
      </c>
      <c r="E60" s="8"/>
      <c r="F60" s="8"/>
      <c r="G60" s="8"/>
      <c r="H60" s="8"/>
      <c r="I60" s="8"/>
      <c r="J60" s="12"/>
    </row>
    <row r="61" spans="1:10" ht="11.25">
      <c r="A61" s="3"/>
      <c r="B61" s="4" t="s">
        <v>237</v>
      </c>
      <c r="C61" s="4" t="s">
        <v>232</v>
      </c>
      <c r="D61" s="4" t="s">
        <v>231</v>
      </c>
      <c r="E61" s="4" t="s">
        <v>230</v>
      </c>
      <c r="F61" s="4"/>
      <c r="G61" s="4"/>
      <c r="H61" s="4"/>
      <c r="I61" s="4"/>
      <c r="J61" s="15"/>
    </row>
    <row r="62" spans="1:10" ht="11.25">
      <c r="A62" s="5" t="s">
        <v>229</v>
      </c>
      <c r="B62" s="6" t="s">
        <v>240</v>
      </c>
      <c r="C62" s="6" t="s">
        <v>235</v>
      </c>
      <c r="D62" s="6" t="s">
        <v>234</v>
      </c>
      <c r="E62" s="6" t="s">
        <v>233</v>
      </c>
      <c r="F62" s="6"/>
      <c r="G62" s="6"/>
      <c r="H62" s="6"/>
      <c r="I62" s="6"/>
      <c r="J62" s="15">
        <v>12</v>
      </c>
    </row>
    <row r="63" spans="1:10" ht="11.25">
      <c r="A63" s="7"/>
      <c r="B63" s="8" t="s">
        <v>241</v>
      </c>
      <c r="C63" s="8" t="s">
        <v>236</v>
      </c>
      <c r="D63" s="8" t="s">
        <v>238</v>
      </c>
      <c r="E63" s="8" t="s">
        <v>239</v>
      </c>
      <c r="F63" s="8"/>
      <c r="G63" s="8"/>
      <c r="H63" s="8"/>
      <c r="I63" s="8"/>
      <c r="J63" s="15"/>
    </row>
    <row r="64" spans="1:10" ht="11.25">
      <c r="A64" s="3"/>
      <c r="B64" s="4" t="s">
        <v>247</v>
      </c>
      <c r="C64" s="4" t="s">
        <v>243</v>
      </c>
      <c r="D64" s="4" t="s">
        <v>244</v>
      </c>
      <c r="E64" s="4" t="s">
        <v>254</v>
      </c>
      <c r="F64" s="4"/>
      <c r="G64" s="4"/>
      <c r="H64" s="4"/>
      <c r="I64" s="4" t="s">
        <v>251</v>
      </c>
      <c r="J64" s="16"/>
    </row>
    <row r="65" spans="1:10" ht="11.25">
      <c r="A65" s="5" t="s">
        <v>242</v>
      </c>
      <c r="B65" s="6" t="s">
        <v>248</v>
      </c>
      <c r="C65" s="6" t="s">
        <v>245</v>
      </c>
      <c r="D65" s="6" t="s">
        <v>246</v>
      </c>
      <c r="E65" s="6"/>
      <c r="F65" s="6"/>
      <c r="G65" s="6"/>
      <c r="H65" s="6"/>
      <c r="I65" s="6"/>
      <c r="J65" s="15">
        <v>12</v>
      </c>
    </row>
    <row r="66" spans="1:10" ht="11.25">
      <c r="A66" s="7"/>
      <c r="B66" s="8" t="s">
        <v>253</v>
      </c>
      <c r="C66" s="8" t="s">
        <v>249</v>
      </c>
      <c r="D66" s="8" t="s">
        <v>250</v>
      </c>
      <c r="E66" s="8"/>
      <c r="F66" s="8"/>
      <c r="G66" s="8"/>
      <c r="H66" s="8"/>
      <c r="I66" s="8" t="s">
        <v>252</v>
      </c>
      <c r="J66" s="12"/>
    </row>
    <row r="67" spans="1:10" ht="11.25">
      <c r="A67" s="3"/>
      <c r="B67" s="4" t="s">
        <v>257</v>
      </c>
      <c r="C67" s="4" t="s">
        <v>256</v>
      </c>
      <c r="D67" s="4" t="s">
        <v>261</v>
      </c>
      <c r="E67" s="4" t="s">
        <v>258</v>
      </c>
      <c r="F67" s="4"/>
      <c r="G67" s="4" t="s">
        <v>259</v>
      </c>
      <c r="H67" s="4"/>
      <c r="I67" s="4"/>
      <c r="J67" s="15"/>
    </row>
    <row r="68" spans="1:10" ht="11.25">
      <c r="A68" s="5" t="s">
        <v>255</v>
      </c>
      <c r="B68" s="6" t="s">
        <v>260</v>
      </c>
      <c r="C68" s="6" t="s">
        <v>263</v>
      </c>
      <c r="D68" s="6" t="s">
        <v>262</v>
      </c>
      <c r="E68" s="6"/>
      <c r="F68" s="6"/>
      <c r="G68" s="6"/>
      <c r="H68" s="6"/>
      <c r="I68" s="6"/>
      <c r="J68" s="15">
        <v>11</v>
      </c>
    </row>
    <row r="69" spans="1:10" ht="11.25">
      <c r="A69" s="7"/>
      <c r="B69" s="8" t="s">
        <v>266</v>
      </c>
      <c r="C69" s="8" t="s">
        <v>264</v>
      </c>
      <c r="D69" s="8" t="s">
        <v>265</v>
      </c>
      <c r="E69" s="8"/>
      <c r="F69" s="8"/>
      <c r="G69" s="8"/>
      <c r="H69" s="8"/>
      <c r="I69" s="8"/>
      <c r="J69" s="15"/>
    </row>
    <row r="70" spans="1:10" ht="11.25">
      <c r="A70" s="3"/>
      <c r="B70" s="4" t="s">
        <v>271</v>
      </c>
      <c r="C70" s="4" t="s">
        <v>268</v>
      </c>
      <c r="D70" s="4" t="s">
        <v>269</v>
      </c>
      <c r="E70" s="4" t="s">
        <v>275</v>
      </c>
      <c r="F70" s="4"/>
      <c r="G70" s="4" t="s">
        <v>276</v>
      </c>
      <c r="H70" s="4"/>
      <c r="I70" s="4"/>
      <c r="J70" s="16"/>
    </row>
    <row r="71" spans="1:10" ht="11.25">
      <c r="A71" s="5" t="s">
        <v>267</v>
      </c>
      <c r="B71" s="6" t="s">
        <v>277</v>
      </c>
      <c r="C71" s="6" t="s">
        <v>272</v>
      </c>
      <c r="D71" s="6" t="s">
        <v>270</v>
      </c>
      <c r="E71" s="6"/>
      <c r="F71" s="6"/>
      <c r="G71" s="6"/>
      <c r="H71" s="6"/>
      <c r="I71" s="6"/>
      <c r="J71" s="15">
        <v>11</v>
      </c>
    </row>
    <row r="72" spans="1:10" ht="11.25">
      <c r="A72" s="7"/>
      <c r="B72" s="8" t="s">
        <v>278</v>
      </c>
      <c r="C72" s="8" t="s">
        <v>274</v>
      </c>
      <c r="D72" s="8" t="s">
        <v>273</v>
      </c>
      <c r="E72" s="8"/>
      <c r="F72" s="8"/>
      <c r="G72" s="8"/>
      <c r="H72" s="8"/>
      <c r="I72" s="8"/>
      <c r="J72" s="12"/>
    </row>
    <row r="73" spans="1:10" ht="11.25">
      <c r="A73" s="3"/>
      <c r="B73" s="4" t="s">
        <v>280</v>
      </c>
      <c r="C73" s="4" t="s">
        <v>282</v>
      </c>
      <c r="D73" s="4" t="s">
        <v>285</v>
      </c>
      <c r="E73" s="4" t="s">
        <v>284</v>
      </c>
      <c r="F73" s="4"/>
      <c r="G73" s="4"/>
      <c r="H73" s="4"/>
      <c r="I73" s="4"/>
      <c r="J73" s="15"/>
    </row>
    <row r="74" spans="1:10" ht="11.25">
      <c r="A74" s="5" t="s">
        <v>279</v>
      </c>
      <c r="B74" s="6" t="s">
        <v>281</v>
      </c>
      <c r="C74" s="6" t="s">
        <v>288</v>
      </c>
      <c r="D74" s="6" t="s">
        <v>283</v>
      </c>
      <c r="E74" s="6"/>
      <c r="F74" s="6"/>
      <c r="G74" s="6"/>
      <c r="H74" s="6"/>
      <c r="I74" s="6"/>
      <c r="J74" s="15">
        <v>10</v>
      </c>
    </row>
    <row r="75" spans="1:10" ht="11.25">
      <c r="A75" s="7"/>
      <c r="B75" s="8" t="s">
        <v>287</v>
      </c>
      <c r="C75" s="8" t="s">
        <v>289</v>
      </c>
      <c r="D75" s="8" t="s">
        <v>286</v>
      </c>
      <c r="E75" s="8"/>
      <c r="F75" s="8"/>
      <c r="G75" s="8"/>
      <c r="H75" s="8"/>
      <c r="I75" s="8"/>
      <c r="J75" s="15"/>
    </row>
    <row r="76" spans="1:10" ht="11.25">
      <c r="A76" s="3"/>
      <c r="B76" s="4" t="s">
        <v>292</v>
      </c>
      <c r="C76" s="4" t="s">
        <v>296</v>
      </c>
      <c r="D76" s="4" t="s">
        <v>291</v>
      </c>
      <c r="E76" s="4" t="s">
        <v>298</v>
      </c>
      <c r="F76" s="4"/>
      <c r="G76" s="4"/>
      <c r="H76" s="4"/>
      <c r="I76" s="4"/>
      <c r="J76" s="16"/>
    </row>
    <row r="77" spans="1:10" ht="11.25">
      <c r="A77" s="5" t="s">
        <v>290</v>
      </c>
      <c r="B77" s="6" t="s">
        <v>293</v>
      </c>
      <c r="C77" s="6" t="s">
        <v>297</v>
      </c>
      <c r="D77" s="6" t="s">
        <v>295</v>
      </c>
      <c r="E77" s="6"/>
      <c r="F77" s="6"/>
      <c r="G77" s="6"/>
      <c r="H77" s="6"/>
      <c r="I77" s="6"/>
      <c r="J77" s="15">
        <v>10</v>
      </c>
    </row>
    <row r="78" spans="1:10" ht="11.25">
      <c r="A78" s="7"/>
      <c r="B78" s="8" t="s">
        <v>294</v>
      </c>
      <c r="C78" s="8" t="s">
        <v>300</v>
      </c>
      <c r="D78" s="8" t="s">
        <v>299</v>
      </c>
      <c r="E78" s="8"/>
      <c r="F78" s="8"/>
      <c r="G78" s="8"/>
      <c r="H78" s="8"/>
      <c r="I78" s="8"/>
      <c r="J78" s="12"/>
    </row>
    <row r="79" spans="1:10" ht="11.25">
      <c r="A79" s="3"/>
      <c r="B79" s="4" t="s">
        <v>302</v>
      </c>
      <c r="C79" s="4" t="s">
        <v>303</v>
      </c>
      <c r="D79" s="4" t="s">
        <v>304</v>
      </c>
      <c r="E79" s="4" t="s">
        <v>311</v>
      </c>
      <c r="F79" s="4"/>
      <c r="G79" s="4"/>
      <c r="H79" s="4"/>
      <c r="I79" s="4"/>
      <c r="J79" s="15"/>
    </row>
    <row r="80" spans="1:10" ht="11.25">
      <c r="A80" s="5" t="s">
        <v>301</v>
      </c>
      <c r="B80" s="6" t="s">
        <v>306</v>
      </c>
      <c r="C80" s="6" t="s">
        <v>305</v>
      </c>
      <c r="D80" s="6" t="s">
        <v>309</v>
      </c>
      <c r="E80" s="6"/>
      <c r="F80" s="6"/>
      <c r="G80" s="6"/>
      <c r="H80" s="6"/>
      <c r="I80" s="6"/>
      <c r="J80" s="15">
        <v>10</v>
      </c>
    </row>
    <row r="81" spans="1:10" ht="11.25">
      <c r="A81" s="7"/>
      <c r="B81" s="8" t="s">
        <v>308</v>
      </c>
      <c r="C81" s="8" t="s">
        <v>307</v>
      </c>
      <c r="D81" s="8" t="s">
        <v>310</v>
      </c>
      <c r="E81" s="8"/>
      <c r="F81" s="8"/>
      <c r="G81" s="8"/>
      <c r="H81" s="8"/>
      <c r="I81" s="8"/>
      <c r="J81" s="15"/>
    </row>
    <row r="82" spans="1:10" ht="11.25">
      <c r="A82" s="3"/>
      <c r="B82" s="4" t="s">
        <v>314</v>
      </c>
      <c r="C82" s="4" t="s">
        <v>317</v>
      </c>
      <c r="D82" s="4" t="s">
        <v>313</v>
      </c>
      <c r="E82" s="4" t="s">
        <v>318</v>
      </c>
      <c r="F82" s="4"/>
      <c r="G82" s="4"/>
      <c r="H82" s="4"/>
      <c r="I82" s="4"/>
      <c r="J82" s="16"/>
    </row>
    <row r="83" spans="1:10" ht="11.25">
      <c r="A83" s="5" t="s">
        <v>312</v>
      </c>
      <c r="B83" s="6" t="s">
        <v>315</v>
      </c>
      <c r="C83" s="6" t="s">
        <v>321</v>
      </c>
      <c r="D83" s="6" t="s">
        <v>319</v>
      </c>
      <c r="E83" s="6"/>
      <c r="F83" s="6"/>
      <c r="G83" s="6"/>
      <c r="H83" s="6"/>
      <c r="I83" s="6"/>
      <c r="J83" s="15">
        <v>10</v>
      </c>
    </row>
    <row r="84" spans="1:10" ht="11.25">
      <c r="A84" s="7"/>
      <c r="B84" s="8" t="s">
        <v>316</v>
      </c>
      <c r="C84" s="8" t="s">
        <v>322</v>
      </c>
      <c r="D84" s="8" t="s">
        <v>320</v>
      </c>
      <c r="E84" s="8"/>
      <c r="F84" s="8"/>
      <c r="G84" s="8"/>
      <c r="H84" s="8"/>
      <c r="I84" s="8"/>
      <c r="J84" s="12"/>
    </row>
    <row r="85" spans="1:10" ht="11.25">
      <c r="A85" s="3"/>
      <c r="B85" s="4" t="s">
        <v>326</v>
      </c>
      <c r="C85" s="4" t="s">
        <v>325</v>
      </c>
      <c r="D85" s="4" t="s">
        <v>328</v>
      </c>
      <c r="E85" s="4" t="s">
        <v>333</v>
      </c>
      <c r="F85" s="4"/>
      <c r="G85" s="4" t="s">
        <v>327</v>
      </c>
      <c r="H85" s="4" t="s">
        <v>324</v>
      </c>
      <c r="I85" s="4"/>
      <c r="J85" s="15"/>
    </row>
    <row r="86" spans="1:10" ht="11.25">
      <c r="A86" s="5" t="s">
        <v>323</v>
      </c>
      <c r="B86" s="6" t="s">
        <v>329</v>
      </c>
      <c r="C86" s="6" t="s">
        <v>332</v>
      </c>
      <c r="D86" s="6" t="s">
        <v>335</v>
      </c>
      <c r="E86" s="6"/>
      <c r="F86" s="6"/>
      <c r="G86" s="6"/>
      <c r="H86" s="6"/>
      <c r="I86" s="6"/>
      <c r="J86" s="15">
        <v>12</v>
      </c>
    </row>
    <row r="87" spans="1:10" ht="11.25">
      <c r="A87" s="5"/>
      <c r="B87" s="6" t="s">
        <v>330</v>
      </c>
      <c r="C87" s="6" t="s">
        <v>334</v>
      </c>
      <c r="D87" s="6" t="s">
        <v>331</v>
      </c>
      <c r="E87" s="6"/>
      <c r="F87" s="6"/>
      <c r="G87" s="6"/>
      <c r="H87" s="6"/>
      <c r="I87" s="6"/>
      <c r="J87" s="15"/>
    </row>
    <row r="88" spans="1:10" ht="11.25">
      <c r="A88" s="4"/>
      <c r="B88" s="4"/>
      <c r="C88" s="4"/>
      <c r="D88" s="4"/>
      <c r="E88" s="4"/>
      <c r="F88" s="4"/>
      <c r="G88" s="4"/>
      <c r="H88" s="4"/>
      <c r="I88" s="4"/>
      <c r="J88" s="16"/>
    </row>
    <row r="89" spans="1:10" ht="11.25">
      <c r="A89" s="7" t="s">
        <v>338</v>
      </c>
      <c r="B89" s="12">
        <v>84</v>
      </c>
      <c r="C89" s="12">
        <v>84</v>
      </c>
      <c r="D89" s="12">
        <v>84</v>
      </c>
      <c r="E89" s="12">
        <v>38</v>
      </c>
      <c r="F89" s="12">
        <v>2</v>
      </c>
      <c r="G89" s="12">
        <v>5</v>
      </c>
      <c r="H89" s="12">
        <v>3</v>
      </c>
      <c r="I89" s="12">
        <v>3</v>
      </c>
      <c r="J89" s="12">
        <f>SUM(J4:J87)</f>
        <v>303</v>
      </c>
    </row>
  </sheetData>
  <mergeCells count="1">
    <mergeCell ref="A1:J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Sheffield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Jonathan Harston</cp:lastModifiedBy>
  <cp:lastPrinted>2004-05-11T12:58:57Z</cp:lastPrinted>
  <dcterms:created xsi:type="dcterms:W3CDTF">2004-05-11T12:04:11Z</dcterms:created>
  <dcterms:modified xsi:type="dcterms:W3CDTF">2012-11-18T15:42:10Z</dcterms:modified>
  <cp:category/>
  <cp:version/>
  <cp:contentType/>
  <cp:contentStatus/>
</cp:coreProperties>
</file>